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5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'Tabelle1'!$A$1:$I$56</definedName>
  </definedNames>
  <calcPr fullCalcOnLoad="1"/>
</workbook>
</file>

<file path=xl/sharedStrings.xml><?xml version="1.0" encoding="utf-8"?>
<sst xmlns="http://schemas.openxmlformats.org/spreadsheetml/2006/main" count="58" uniqueCount="58">
  <si>
    <t>Platz</t>
  </si>
  <si>
    <t>Aschhausen I</t>
  </si>
  <si>
    <t>1. Einzelsieger</t>
  </si>
  <si>
    <t>2. Einzelsieger</t>
  </si>
  <si>
    <t>3. Einzelsieger</t>
  </si>
  <si>
    <t>Einzel</t>
  </si>
  <si>
    <t>Schützen</t>
  </si>
  <si>
    <t xml:space="preserve">Schussspalten </t>
  </si>
  <si>
    <t>Hahn I</t>
  </si>
  <si>
    <t>- LG Altersklasse Auflage -</t>
  </si>
  <si>
    <t>Delfshausen I</t>
  </si>
  <si>
    <t>Leuchtenburg I</t>
  </si>
  <si>
    <t>Wemken, Karl-Heinz</t>
  </si>
  <si>
    <t>Hinrichs, Gerold</t>
  </si>
  <si>
    <t>Büntjen, Rainer</t>
  </si>
  <si>
    <t>Martens, Manfred</t>
  </si>
  <si>
    <t>Krüger, Hajo</t>
  </si>
  <si>
    <t>Büßelmann, Gerd</t>
  </si>
  <si>
    <t>Eiting, Rolf</t>
  </si>
  <si>
    <t>Scheder, Michael</t>
  </si>
  <si>
    <t>Neusüdende I</t>
  </si>
  <si>
    <t>Bahlmann Martin</t>
  </si>
  <si>
    <t>Martens Dieter</t>
  </si>
  <si>
    <t>Ficken Karl Heinz</t>
  </si>
  <si>
    <t>gr. Rebel Franz</t>
  </si>
  <si>
    <t>Hayn Gerd-Dieter</t>
  </si>
  <si>
    <t>Lüttmann Friedrich</t>
  </si>
  <si>
    <t>Edewecht I</t>
  </si>
  <si>
    <t>Tell Scheps</t>
  </si>
  <si>
    <t>Rüdiger Schmill</t>
  </si>
  <si>
    <t>Reinhard Grahlmann</t>
  </si>
  <si>
    <t>Bernd Wieker</t>
  </si>
  <si>
    <t>Manfred Brunken</t>
  </si>
  <si>
    <t>Heiner Lahring</t>
  </si>
  <si>
    <t>Helmut Mannenga</t>
  </si>
  <si>
    <t>Bernd Jeddeloh</t>
  </si>
  <si>
    <t>Wulf Werner</t>
  </si>
  <si>
    <t>Endkampf der Rundenwettkämpfe 2019</t>
  </si>
  <si>
    <t>am 7.02.2018 in Leuchtenburg</t>
  </si>
  <si>
    <t>Leuchtenburg II</t>
  </si>
  <si>
    <t>Edewechterdamm I</t>
  </si>
  <si>
    <t>Wiefelstede I</t>
  </si>
  <si>
    <t>Jürgen Direks</t>
  </si>
  <si>
    <t>Torben Wassen</t>
  </si>
  <si>
    <t>Bernd Cloppenburg</t>
  </si>
  <si>
    <t>Torsten Oellien</t>
  </si>
  <si>
    <t>Jörg Grube</t>
  </si>
  <si>
    <t>Heinz de Haan</t>
  </si>
  <si>
    <t>Hans-Dieter Röben</t>
  </si>
  <si>
    <t>Horst Joneleit</t>
  </si>
  <si>
    <t>Andre Witte</t>
  </si>
  <si>
    <t>Ralf Börjes</t>
  </si>
  <si>
    <t>Wilfried Grund</t>
  </si>
  <si>
    <t>Edo Tien</t>
  </si>
  <si>
    <t>Jan-Gerd Wemken</t>
  </si>
  <si>
    <t>Peter Gillner</t>
  </si>
  <si>
    <t>Johann Vogt</t>
  </si>
  <si>
    <t>Gerd Dreyer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</si>
</sst>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1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22.421875" style="2" customWidth="1"/>
    <col min="2" max="2" width="30.7109375" style="0" customWidth="1"/>
    <col min="3" max="5" width="5.28125" style="0" customWidth="1"/>
    <col min="6" max="7" width="7.7109375" style="0" customWidth="1"/>
    <col min="8" max="8" width="2.140625" style="0" customWidth="1"/>
    <col min="9" max="9" width="5.7109375" style="8" customWidth="1"/>
    <col min="11" max="11" width="14.00390625" style="0" customWidth="1"/>
    <col min="12" max="12" width="19.7109375" style="0" customWidth="1"/>
  </cols>
  <sheetData>
    <row r="1" spans="1:12" ht="23.25">
      <c r="A1" s="21" t="s">
        <v>37</v>
      </c>
      <c r="B1" s="21"/>
      <c r="C1" s="21"/>
      <c r="D1" s="21"/>
      <c r="E1" s="21"/>
      <c r="F1" s="21"/>
      <c r="G1" s="21"/>
      <c r="H1" s="21"/>
      <c r="I1" s="21"/>
      <c r="K1" s="5" t="s">
        <v>7</v>
      </c>
      <c r="L1" s="5">
        <v>3</v>
      </c>
    </row>
    <row r="2" spans="1:12" ht="18">
      <c r="A2" s="22" t="s">
        <v>9</v>
      </c>
      <c r="B2" s="22"/>
      <c r="C2" s="22"/>
      <c r="D2" s="22"/>
      <c r="E2" s="22"/>
      <c r="F2" s="22"/>
      <c r="G2" s="22"/>
      <c r="H2" s="22"/>
      <c r="I2" s="22"/>
      <c r="K2" s="5" t="s">
        <v>6</v>
      </c>
      <c r="L2" s="5">
        <v>3</v>
      </c>
    </row>
    <row r="3" spans="1:12" ht="15.75">
      <c r="A3" s="23" t="s">
        <v>38</v>
      </c>
      <c r="B3" s="23"/>
      <c r="C3" s="23"/>
      <c r="D3" s="23"/>
      <c r="E3" s="23"/>
      <c r="F3" s="23"/>
      <c r="G3" s="23"/>
      <c r="H3" s="23"/>
      <c r="I3" s="23"/>
      <c r="K3" s="4"/>
      <c r="L3" s="4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3"/>
      <c r="K4" s="4"/>
      <c r="L4" s="4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K5" s="4"/>
      <c r="L5" s="4"/>
    </row>
    <row r="6" spans="9:12" ht="29.25" customHeight="1">
      <c r="I6" s="7" t="s">
        <v>0</v>
      </c>
      <c r="J6" s="14" t="s">
        <v>5</v>
      </c>
      <c r="K6" s="4"/>
      <c r="L6" s="4"/>
    </row>
    <row r="7" spans="1:13" ht="13.5" customHeight="1">
      <c r="A7" s="2" t="s">
        <v>11</v>
      </c>
      <c r="B7" s="15" t="s">
        <v>19</v>
      </c>
      <c r="C7" s="20"/>
      <c r="D7" s="1"/>
      <c r="E7" s="1"/>
      <c r="F7" s="1">
        <f>SUM(C7:E7)</f>
        <v>0</v>
      </c>
      <c r="J7" s="6"/>
      <c r="L7" s="12"/>
      <c r="M7" s="2"/>
    </row>
    <row r="8" spans="2:12" ht="13.5" customHeight="1">
      <c r="B8" s="15" t="s">
        <v>22</v>
      </c>
      <c r="C8" s="1"/>
      <c r="D8" s="1"/>
      <c r="E8" s="1"/>
      <c r="F8" s="1">
        <f>SUM(C8:E8)</f>
        <v>0</v>
      </c>
      <c r="J8" s="6"/>
      <c r="L8" s="12"/>
    </row>
    <row r="9" spans="2:12" ht="13.5" customHeight="1">
      <c r="B9" s="18" t="s">
        <v>21</v>
      </c>
      <c r="C9" s="1"/>
      <c r="D9" s="1"/>
      <c r="E9" s="1"/>
      <c r="F9" s="1">
        <f>SUM(C9:E9)</f>
        <v>0</v>
      </c>
      <c r="G9" s="1">
        <f>SUM(F7:F9)</f>
        <v>0</v>
      </c>
      <c r="I9" s="9"/>
      <c r="J9" s="6"/>
      <c r="L9" s="19"/>
    </row>
    <row r="10" spans="2:12" ht="13.5" customHeight="1">
      <c r="B10" s="16" t="s">
        <v>42</v>
      </c>
      <c r="D10" s="17"/>
      <c r="E10" s="17"/>
      <c r="I10" s="7"/>
      <c r="J10" s="6"/>
      <c r="L10" s="12"/>
    </row>
    <row r="11" spans="1:13" ht="13.5" customHeight="1">
      <c r="A11" s="2" t="s">
        <v>8</v>
      </c>
      <c r="B11" s="15" t="s">
        <v>18</v>
      </c>
      <c r="C11" s="1"/>
      <c r="D11" s="1"/>
      <c r="E11" s="1"/>
      <c r="F11" s="1">
        <f>SUM(C11:E11)</f>
        <v>0</v>
      </c>
      <c r="I11" s="7"/>
      <c r="J11" s="6"/>
      <c r="L11" s="19"/>
      <c r="M11" s="2"/>
    </row>
    <row r="12" spans="2:12" ht="13.5" customHeight="1">
      <c r="B12" s="15" t="s">
        <v>17</v>
      </c>
      <c r="C12" s="1"/>
      <c r="D12" s="1"/>
      <c r="E12" s="1"/>
      <c r="F12" s="1">
        <f>SUM(C12:E12)</f>
        <v>0</v>
      </c>
      <c r="I12" s="7"/>
      <c r="J12" s="6"/>
      <c r="L12" s="19"/>
    </row>
    <row r="13" spans="2:13" ht="13.5" customHeight="1">
      <c r="B13" s="15" t="s">
        <v>24</v>
      </c>
      <c r="C13" s="1"/>
      <c r="D13" s="1"/>
      <c r="E13" s="1"/>
      <c r="F13" s="1">
        <f>SUM(C13:E13)</f>
        <v>0</v>
      </c>
      <c r="G13" s="1">
        <f>SUM(F11:F13)</f>
        <v>0</v>
      </c>
      <c r="I13" s="9"/>
      <c r="J13" s="6"/>
      <c r="L13" s="16"/>
      <c r="M13" s="12"/>
    </row>
    <row r="14" spans="2:13" ht="13.5" customHeight="1">
      <c r="B14" s="16" t="s">
        <v>32</v>
      </c>
      <c r="D14" s="17"/>
      <c r="E14" s="17"/>
      <c r="I14" s="7"/>
      <c r="J14" s="6"/>
      <c r="M14" s="19"/>
    </row>
    <row r="15" spans="1:13" ht="13.5" customHeight="1">
      <c r="A15" s="2" t="s">
        <v>20</v>
      </c>
      <c r="B15" s="15" t="s">
        <v>14</v>
      </c>
      <c r="C15" s="1"/>
      <c r="D15" s="1"/>
      <c r="E15" s="1"/>
      <c r="F15" s="1">
        <f>SUM(C15:E15)</f>
        <v>0</v>
      </c>
      <c r="I15" s="7"/>
      <c r="J15" s="6"/>
      <c r="M15" s="19"/>
    </row>
    <row r="16" spans="2:13" ht="13.5" customHeight="1">
      <c r="B16" s="15" t="s">
        <v>15</v>
      </c>
      <c r="C16" s="1"/>
      <c r="D16" s="1"/>
      <c r="E16" s="1"/>
      <c r="F16" s="1">
        <f>SUM(C16:E16)</f>
        <v>0</v>
      </c>
      <c r="I16" s="7"/>
      <c r="J16" s="6"/>
      <c r="M16" s="19"/>
    </row>
    <row r="17" spans="2:13" ht="13.5" customHeight="1">
      <c r="B17" s="15" t="s">
        <v>36</v>
      </c>
      <c r="C17" s="1"/>
      <c r="D17" s="1"/>
      <c r="E17" s="1"/>
      <c r="F17" s="1">
        <f>SUM(C17:E17)</f>
        <v>0</v>
      </c>
      <c r="G17" s="1">
        <f>SUM(F15:F17)</f>
        <v>0</v>
      </c>
      <c r="I17" s="9"/>
      <c r="J17" s="6"/>
      <c r="M17" s="12"/>
    </row>
    <row r="18" spans="2:13" ht="13.5" customHeight="1">
      <c r="B18" s="16"/>
      <c r="E18" s="17"/>
      <c r="I18" s="7"/>
      <c r="J18" s="6"/>
      <c r="M18" s="12"/>
    </row>
    <row r="19" spans="1:10" ht="13.5" customHeight="1">
      <c r="A19" s="2" t="s">
        <v>10</v>
      </c>
      <c r="B19" s="15" t="s">
        <v>12</v>
      </c>
      <c r="C19" s="1"/>
      <c r="D19" s="1"/>
      <c r="E19" s="1"/>
      <c r="F19" s="1">
        <f>SUM(C19:E19)</f>
        <v>0</v>
      </c>
      <c r="I19" s="7"/>
      <c r="J19" s="6"/>
    </row>
    <row r="20" spans="2:10" ht="13.5" customHeight="1">
      <c r="B20" s="15" t="s">
        <v>23</v>
      </c>
      <c r="C20" s="1"/>
      <c r="D20" s="1"/>
      <c r="E20" s="1"/>
      <c r="F20" s="1">
        <f>SUM(C20:E20)</f>
        <v>0</v>
      </c>
      <c r="I20" s="7"/>
      <c r="J20" s="6"/>
    </row>
    <row r="21" spans="2:10" ht="13.5" customHeight="1">
      <c r="B21" s="15" t="s">
        <v>13</v>
      </c>
      <c r="C21" s="1"/>
      <c r="D21" s="1"/>
      <c r="E21" s="1"/>
      <c r="F21" s="1">
        <f>SUM(C21:E21)</f>
        <v>0</v>
      </c>
      <c r="G21" s="1">
        <f>SUM(F19:F21)</f>
        <v>0</v>
      </c>
      <c r="I21" s="9"/>
      <c r="J21" s="6"/>
    </row>
    <row r="22" spans="2:10" ht="13.5" customHeight="1">
      <c r="B22" s="16" t="s">
        <v>52</v>
      </c>
      <c r="I22" s="7"/>
      <c r="J22" s="6"/>
    </row>
    <row r="23" spans="1:10" ht="13.5" customHeight="1">
      <c r="A23" s="2" t="s">
        <v>41</v>
      </c>
      <c r="B23" s="15" t="s">
        <v>53</v>
      </c>
      <c r="C23" s="1"/>
      <c r="D23" s="1"/>
      <c r="E23" s="1"/>
      <c r="F23" s="1">
        <f>SUM(C23:E23)</f>
        <v>0</v>
      </c>
      <c r="I23" s="7"/>
      <c r="J23" s="6"/>
    </row>
    <row r="24" spans="2:10" ht="13.5" customHeight="1">
      <c r="B24" s="15" t="s">
        <v>54</v>
      </c>
      <c r="C24" s="1"/>
      <c r="D24" s="1"/>
      <c r="E24" s="1"/>
      <c r="F24" s="1">
        <f>SUM(C24:E24)</f>
        <v>0</v>
      </c>
      <c r="I24" s="7"/>
      <c r="J24" s="6"/>
    </row>
    <row r="25" spans="2:10" ht="13.5" customHeight="1">
      <c r="B25" s="15" t="s">
        <v>55</v>
      </c>
      <c r="C25" s="1"/>
      <c r="D25" s="1"/>
      <c r="E25" s="1"/>
      <c r="F25" s="1">
        <f>SUM(C25:E25)</f>
        <v>0</v>
      </c>
      <c r="G25" s="1">
        <f>SUM(F23:F25)</f>
        <v>0</v>
      </c>
      <c r="I25" s="9"/>
      <c r="J25" s="6"/>
    </row>
    <row r="26" spans="2:12" ht="13.5" customHeight="1">
      <c r="B26" s="16" t="s">
        <v>56</v>
      </c>
      <c r="I26" s="7"/>
      <c r="J26" s="6"/>
      <c r="L26" s="2"/>
    </row>
    <row r="27" spans="1:10" ht="13.5" customHeight="1">
      <c r="A27" s="2" t="s">
        <v>27</v>
      </c>
      <c r="B27" s="15" t="s">
        <v>29</v>
      </c>
      <c r="C27" s="1"/>
      <c r="D27" s="1"/>
      <c r="E27" s="1"/>
      <c r="F27" s="1">
        <f>SUM(C27:E27)</f>
        <v>0</v>
      </c>
      <c r="I27" s="7"/>
      <c r="J27" s="6"/>
    </row>
    <row r="28" spans="2:10" ht="13.5" customHeight="1">
      <c r="B28" s="15" t="s">
        <v>30</v>
      </c>
      <c r="C28" s="1"/>
      <c r="D28" s="1"/>
      <c r="E28" s="1"/>
      <c r="F28" s="1">
        <f aca="true" t="shared" si="0" ref="F28:F41">SUM(C28:E28)</f>
        <v>0</v>
      </c>
      <c r="I28" s="7"/>
      <c r="J28" s="6"/>
    </row>
    <row r="29" spans="2:10" ht="13.5" customHeight="1">
      <c r="B29" s="15" t="s">
        <v>31</v>
      </c>
      <c r="C29" s="1"/>
      <c r="D29" s="1"/>
      <c r="E29" s="1"/>
      <c r="F29" s="1">
        <f t="shared" si="0"/>
        <v>0</v>
      </c>
      <c r="G29" s="1">
        <f>SUM(F27:F29)</f>
        <v>0</v>
      </c>
      <c r="I29" s="9"/>
      <c r="J29" s="6"/>
    </row>
    <row r="30" spans="2:12" ht="13.5" customHeight="1">
      <c r="B30" s="16"/>
      <c r="I30" s="7"/>
      <c r="J30" s="6"/>
      <c r="L30" s="2"/>
    </row>
    <row r="31" spans="1:10" ht="13.5" customHeight="1">
      <c r="A31" s="2" t="s">
        <v>1</v>
      </c>
      <c r="B31" s="15" t="s">
        <v>25</v>
      </c>
      <c r="C31" s="1"/>
      <c r="D31" s="1"/>
      <c r="E31" s="1"/>
      <c r="F31" s="1">
        <f t="shared" si="0"/>
        <v>0</v>
      </c>
      <c r="I31" s="7"/>
      <c r="J31" s="6"/>
    </row>
    <row r="32" spans="2:10" ht="13.5" customHeight="1">
      <c r="B32" s="15" t="s">
        <v>26</v>
      </c>
      <c r="C32" s="1"/>
      <c r="D32" s="1"/>
      <c r="E32" s="1"/>
      <c r="F32" s="1">
        <f t="shared" si="0"/>
        <v>0</v>
      </c>
      <c r="I32" s="7"/>
      <c r="J32" s="6"/>
    </row>
    <row r="33" spans="2:10" ht="13.5" customHeight="1">
      <c r="B33" s="15" t="s">
        <v>16</v>
      </c>
      <c r="C33" s="1"/>
      <c r="D33" s="1"/>
      <c r="E33" s="1"/>
      <c r="F33" s="1">
        <f t="shared" si="0"/>
        <v>0</v>
      </c>
      <c r="G33" s="1">
        <f>SUM(F31:F33)</f>
        <v>0</v>
      </c>
      <c r="I33" s="9"/>
      <c r="J33" s="6"/>
    </row>
    <row r="34" spans="2:10" ht="13.5" customHeight="1">
      <c r="B34" s="16" t="s">
        <v>57</v>
      </c>
      <c r="I34" s="7"/>
      <c r="J34" s="6"/>
    </row>
    <row r="35" spans="1:10" ht="13.5" customHeight="1">
      <c r="A35" s="2" t="s">
        <v>28</v>
      </c>
      <c r="B35" s="15" t="s">
        <v>33</v>
      </c>
      <c r="C35" s="1"/>
      <c r="D35" s="1"/>
      <c r="E35" s="1"/>
      <c r="F35" s="1">
        <f t="shared" si="0"/>
        <v>0</v>
      </c>
      <c r="I35" s="7"/>
      <c r="J35" s="6"/>
    </row>
    <row r="36" spans="2:10" ht="13.5" customHeight="1">
      <c r="B36" s="15" t="s">
        <v>34</v>
      </c>
      <c r="C36" s="1"/>
      <c r="D36" s="1"/>
      <c r="E36" s="1"/>
      <c r="F36" s="1">
        <f t="shared" si="0"/>
        <v>0</v>
      </c>
      <c r="I36" s="7"/>
      <c r="J36" s="6"/>
    </row>
    <row r="37" spans="2:10" ht="13.5" customHeight="1">
      <c r="B37" s="15" t="s">
        <v>35</v>
      </c>
      <c r="C37" s="1"/>
      <c r="D37" s="1"/>
      <c r="E37" s="1"/>
      <c r="F37" s="1">
        <f t="shared" si="0"/>
        <v>0</v>
      </c>
      <c r="G37" s="1">
        <f>SUM(F35:F37)</f>
        <v>0</v>
      </c>
      <c r="I37" s="9"/>
      <c r="J37" s="6"/>
    </row>
    <row r="38" spans="2:13" ht="13.5" customHeight="1">
      <c r="B38" s="16" t="s">
        <v>47</v>
      </c>
      <c r="E38" s="17"/>
      <c r="I38" s="7"/>
      <c r="J38" s="6"/>
      <c r="M38" s="2"/>
    </row>
    <row r="39" spans="1:10" ht="13.5" customHeight="1">
      <c r="A39" s="2" t="s">
        <v>40</v>
      </c>
      <c r="B39" s="15" t="s">
        <v>43</v>
      </c>
      <c r="C39" s="1"/>
      <c r="D39" s="1"/>
      <c r="E39" s="1"/>
      <c r="F39" s="1">
        <f t="shared" si="0"/>
        <v>0</v>
      </c>
      <c r="I39" s="7"/>
      <c r="J39" s="6"/>
    </row>
    <row r="40" spans="2:10" ht="13.5" customHeight="1">
      <c r="B40" s="15" t="s">
        <v>44</v>
      </c>
      <c r="C40" s="1"/>
      <c r="D40" s="1"/>
      <c r="E40" s="1"/>
      <c r="F40" s="1">
        <f t="shared" si="0"/>
        <v>0</v>
      </c>
      <c r="I40" s="7"/>
      <c r="J40" s="6"/>
    </row>
    <row r="41" spans="2:10" ht="13.5" customHeight="1">
      <c r="B41" s="15" t="s">
        <v>45</v>
      </c>
      <c r="C41" s="1"/>
      <c r="D41" s="1"/>
      <c r="E41" s="1"/>
      <c r="F41" s="1">
        <f t="shared" si="0"/>
        <v>0</v>
      </c>
      <c r="G41" s="1">
        <f>SUM(F39:F41)</f>
        <v>0</v>
      </c>
      <c r="I41" s="9"/>
      <c r="J41" s="6"/>
    </row>
    <row r="42" spans="2:10" ht="13.5" customHeight="1">
      <c r="B42" s="16" t="s">
        <v>46</v>
      </c>
      <c r="I42" s="7"/>
      <c r="J42" s="6"/>
    </row>
    <row r="43" spans="1:10" ht="13.5" customHeight="1">
      <c r="A43" s="2" t="s">
        <v>39</v>
      </c>
      <c r="B43" s="15" t="s">
        <v>48</v>
      </c>
      <c r="C43" s="1"/>
      <c r="D43" s="1"/>
      <c r="E43" s="1"/>
      <c r="F43" s="1">
        <f>SUM(C43:E43)</f>
        <v>0</v>
      </c>
      <c r="I43" s="7"/>
      <c r="J43" s="6"/>
    </row>
    <row r="44" spans="2:10" ht="13.5" customHeight="1">
      <c r="B44" s="15" t="s">
        <v>49</v>
      </c>
      <c r="C44" s="1"/>
      <c r="D44" s="1"/>
      <c r="E44" s="1"/>
      <c r="F44" s="1">
        <f>SUM(C44:E44)</f>
        <v>0</v>
      </c>
      <c r="I44" s="7"/>
      <c r="J44" s="6"/>
    </row>
    <row r="45" spans="2:10" ht="13.5" customHeight="1">
      <c r="B45" s="15" t="s">
        <v>50</v>
      </c>
      <c r="C45" s="1"/>
      <c r="D45" s="1"/>
      <c r="E45" s="1"/>
      <c r="F45" s="1">
        <f>SUM(C45:E45)</f>
        <v>0</v>
      </c>
      <c r="G45" s="1">
        <f>SUM(F43:F45)</f>
        <v>0</v>
      </c>
      <c r="I45" s="9"/>
      <c r="J45" s="6"/>
    </row>
    <row r="46" spans="2:10" ht="13.5" customHeight="1">
      <c r="B46" s="16" t="s">
        <v>51</v>
      </c>
      <c r="C46" s="17"/>
      <c r="D46" s="17"/>
      <c r="E46" s="17"/>
      <c r="F46" s="17"/>
      <c r="G46" s="12"/>
      <c r="I46" s="13"/>
      <c r="J46" s="6"/>
    </row>
    <row r="47" spans="2:10" ht="13.5" customHeight="1">
      <c r="B47" s="12"/>
      <c r="C47" s="12"/>
      <c r="D47" s="12"/>
      <c r="E47" s="12"/>
      <c r="F47" s="12"/>
      <c r="G47" s="12"/>
      <c r="I47" s="13"/>
      <c r="J47" s="6"/>
    </row>
    <row r="48" ht="13.5" customHeight="1">
      <c r="J48" s="6"/>
    </row>
    <row r="49" ht="13.5" customHeight="1">
      <c r="J49" s="6"/>
    </row>
    <row r="50" spans="1:10" ht="13.5" customHeight="1">
      <c r="A50" s="2" t="s">
        <v>2</v>
      </c>
      <c r="B50" s="15"/>
      <c r="C50" s="1"/>
      <c r="D50" s="1"/>
      <c r="E50" s="1"/>
      <c r="F50" s="1"/>
      <c r="G50" s="1"/>
      <c r="I50" s="10"/>
      <c r="J50" s="6"/>
    </row>
    <row r="51" spans="6:10" ht="13.5" customHeight="1">
      <c r="F51" s="1"/>
      <c r="I51" s="11"/>
      <c r="J51" s="6"/>
    </row>
    <row r="52" spans="1:10" ht="13.5" customHeight="1">
      <c r="A52" s="2" t="s">
        <v>3</v>
      </c>
      <c r="B52" s="15"/>
      <c r="C52" s="1"/>
      <c r="D52" s="1"/>
      <c r="E52" s="1"/>
      <c r="F52" s="1"/>
      <c r="G52" s="1"/>
      <c r="I52" s="10"/>
      <c r="J52" s="6"/>
    </row>
    <row r="53" spans="6:10" ht="13.5" customHeight="1">
      <c r="F53" s="1"/>
      <c r="I53" s="11"/>
      <c r="J53" s="6"/>
    </row>
    <row r="54" spans="1:10" ht="13.5" customHeight="1">
      <c r="A54" s="2" t="s">
        <v>4</v>
      </c>
      <c r="B54" s="15"/>
      <c r="C54" s="1"/>
      <c r="D54" s="1"/>
      <c r="E54" s="1"/>
      <c r="F54" s="1"/>
      <c r="G54" s="1"/>
      <c r="I54" s="10"/>
      <c r="J54" s="6"/>
    </row>
    <row r="55" spans="2:10" ht="13.5" customHeight="1">
      <c r="B55" s="2"/>
      <c r="C55" s="2"/>
      <c r="D55" s="2"/>
      <c r="E55" s="2"/>
      <c r="F55" s="2"/>
      <c r="J55" s="6"/>
    </row>
    <row r="56" ht="6.75" customHeight="1">
      <c r="J56" s="6"/>
    </row>
    <row r="57" ht="6.75" customHeight="1">
      <c r="J57" s="6"/>
    </row>
    <row r="58" ht="13.5" customHeight="1">
      <c r="J58" s="6"/>
    </row>
    <row r="59" ht="13.5" customHeight="1">
      <c r="J59" s="6"/>
    </row>
    <row r="60" ht="13.5" customHeight="1">
      <c r="J60" s="6"/>
    </row>
    <row r="61" ht="13.5" customHeight="1">
      <c r="J61" s="6"/>
    </row>
    <row r="62" ht="13.5" customHeight="1">
      <c r="J62" s="6"/>
    </row>
  </sheetData>
  <sheetProtection/>
  <mergeCells count="3">
    <mergeCell ref="A1:I1"/>
    <mergeCell ref="A2:I2"/>
    <mergeCell ref="A3:I3"/>
  </mergeCells>
  <printOptions/>
  <pageMargins left="0.5118110236220472" right="0.3937007874015748" top="0.3937007874015748" bottom="0.31496062992125984" header="0.31496062992125984" footer="0.3543307086614173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2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21.57421875" style="0" customWidth="1"/>
    <col min="3" max="5" width="6.8515625" style="0" customWidth="1"/>
    <col min="6" max="6" width="5.140625" style="0" customWidth="1"/>
  </cols>
  <sheetData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ht="12.75">
      <c r="A28">
        <v>26</v>
      </c>
    </row>
    <row r="29" ht="12.75">
      <c r="A29">
        <v>27</v>
      </c>
    </row>
    <row r="30" ht="12.75">
      <c r="A30">
        <v>28</v>
      </c>
    </row>
    <row r="31" ht="12.75">
      <c r="A31">
        <v>29</v>
      </c>
    </row>
    <row r="32" ht="12.75">
      <c r="A32">
        <v>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Deharde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Wiechmann</dc:creator>
  <cp:keywords/>
  <dc:description/>
  <cp:lastModifiedBy>Jan-Gerd</cp:lastModifiedBy>
  <cp:lastPrinted>2017-02-09T19:52:21Z</cp:lastPrinted>
  <dcterms:created xsi:type="dcterms:W3CDTF">2001-02-15T13:27:19Z</dcterms:created>
  <dcterms:modified xsi:type="dcterms:W3CDTF">2019-02-05T07:51:19Z</dcterms:modified>
  <cp:category/>
  <cp:version/>
  <cp:contentType/>
  <cp:contentStatus/>
</cp:coreProperties>
</file>